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18 공유폴더\복지재단\아름다운재단\건강권지원사업\선정공고\2차\"/>
    </mc:Choice>
  </mc:AlternateContent>
  <bookViews>
    <workbookView xWindow="0" yWindow="0" windowWidth="23715" windowHeight="11340" tabRatio="449"/>
  </bookViews>
  <sheets>
    <sheet name="심사대상자(143명)" sheetId="6" r:id="rId1"/>
  </sheets>
  <definedNames>
    <definedName name="_xlnm._FilterDatabase" localSheetId="0" hidden="1">'심사대상자(143명)'!$A$2:$D$105</definedName>
    <definedName name="_xlnm.Print_Area" localSheetId="0">'심사대상자(143명)'!$A$1:$D$105</definedName>
    <definedName name="_xlnm.Print_Titles" localSheetId="0">'심사대상자(143명)'!$1:$2</definedName>
  </definedNames>
  <calcPr calcId="152511"/>
</workbook>
</file>

<file path=xl/sharedStrings.xml><?xml version="1.0" encoding="utf-8"?>
<sst xmlns="http://schemas.openxmlformats.org/spreadsheetml/2006/main" count="314" uniqueCount="180">
  <si>
    <t>기관명</t>
    <phoneticPr fontId="3" type="noConversion"/>
  </si>
  <si>
    <t>지역</t>
    <phoneticPr fontId="4" type="noConversion"/>
  </si>
  <si>
    <t>신청자명</t>
    <phoneticPr fontId="4" type="noConversion"/>
  </si>
  <si>
    <t>충북</t>
  </si>
  <si>
    <t>경남</t>
  </si>
  <si>
    <t>경남산청지역자활센터</t>
  </si>
  <si>
    <t>전북</t>
    <phoneticPr fontId="3" type="noConversion"/>
  </si>
  <si>
    <t>제주</t>
  </si>
  <si>
    <t>서귀포일터나눔지역자활센터</t>
  </si>
  <si>
    <t>부산북구지역자활센터</t>
  </si>
  <si>
    <t>경기</t>
  </si>
  <si>
    <t>광주</t>
  </si>
  <si>
    <t>인애종합사회복지관</t>
  </si>
  <si>
    <t>서울</t>
  </si>
  <si>
    <t>신내종합사회복지관</t>
  </si>
  <si>
    <t>전북</t>
  </si>
  <si>
    <t>정읍지역자활센터</t>
  </si>
  <si>
    <t>진해지역자활센터</t>
  </si>
  <si>
    <t>충남세종</t>
  </si>
  <si>
    <t>충남부여지역자활센터</t>
  </si>
  <si>
    <t>전남</t>
  </si>
  <si>
    <t>화순지역자활센터</t>
  </si>
  <si>
    <t>전북전주덕진지역자활센터</t>
    <phoneticPr fontId="3" type="noConversion"/>
  </si>
  <si>
    <t>성남만남지역자활센터</t>
  </si>
  <si>
    <t>울산</t>
  </si>
  <si>
    <t>우면종합사회복지관</t>
  </si>
  <si>
    <t>거창지역자활센터</t>
  </si>
  <si>
    <t>북구종합사회복지관</t>
  </si>
  <si>
    <t>경북</t>
  </si>
  <si>
    <t>경북경산지역자활센터</t>
  </si>
  <si>
    <t>충주종합사회복지관</t>
  </si>
  <si>
    <t>태안지역자활센터</t>
  </si>
  <si>
    <t>평택지역자활센터</t>
  </si>
  <si>
    <t>대전</t>
  </si>
  <si>
    <t>대전서구지역자활센터</t>
    <phoneticPr fontId="3" type="noConversion"/>
  </si>
  <si>
    <t>대구</t>
  </si>
  <si>
    <t>월성종합사회복지관</t>
  </si>
  <si>
    <t>강남지역자활센터</t>
  </si>
  <si>
    <t>군산종합사회복지관</t>
  </si>
  <si>
    <t>선의관악종합사회복지관</t>
  </si>
  <si>
    <t>울산남구종합사회복지관</t>
    <phoneticPr fontId="3" type="noConversion"/>
  </si>
  <si>
    <t>종촌종합복지센터종합사회복지관</t>
    <phoneticPr fontId="3" type="noConversion"/>
  </si>
  <si>
    <t>서울노원북부지역자활센터</t>
    <phoneticPr fontId="3" type="noConversion"/>
  </si>
  <si>
    <t>서울관악봉천지역자활센터</t>
  </si>
  <si>
    <t>충남아산지역자활센터</t>
  </si>
  <si>
    <t>익산지역자활센터</t>
  </si>
  <si>
    <t>경기광주지역자활센터</t>
  </si>
  <si>
    <t>남양주시사회복지관 북부희망케어센터</t>
    <phoneticPr fontId="3" type="noConversion"/>
  </si>
  <si>
    <t>광주북구일터지역자활센터</t>
  </si>
  <si>
    <t>창원지역자활센터</t>
  </si>
  <si>
    <t>인천</t>
  </si>
  <si>
    <t>인천계양지역자활센터</t>
  </si>
  <si>
    <t>이산모자원</t>
  </si>
  <si>
    <t>광주광산지역자활센터</t>
  </si>
  <si>
    <t>전남장성지역자활센터</t>
  </si>
  <si>
    <t>순천조례종합사회복지관</t>
  </si>
  <si>
    <t>인천미추홀지역자활센터</t>
    <phoneticPr fontId="3" type="noConversion"/>
  </si>
  <si>
    <t>군산한마음지역자활센터</t>
    <phoneticPr fontId="3" type="noConversion"/>
  </si>
  <si>
    <t>다비다모자원</t>
    <phoneticPr fontId="3" type="noConversion"/>
  </si>
  <si>
    <t>상계종합사회복지관</t>
  </si>
  <si>
    <t>아기사랑엄마의집</t>
  </si>
  <si>
    <t>용호종합사회복지관</t>
  </si>
  <si>
    <t>군산지역자활센터</t>
  </si>
  <si>
    <t>사회적협동조합제주이어도지역자활센터</t>
  </si>
  <si>
    <t>대전동구지역자활센터</t>
  </si>
  <si>
    <t>사상지역자활센터</t>
  </si>
  <si>
    <t>인천희망지역자활센터</t>
  </si>
  <si>
    <t>경북포항지역자활센터</t>
  </si>
  <si>
    <t>동작종합사회복지관</t>
  </si>
  <si>
    <t>송산종합사회복지관</t>
  </si>
  <si>
    <t>충남세종</t>
    <phoneticPr fontId="3" type="noConversion"/>
  </si>
  <si>
    <t>진천지역자활센터</t>
  </si>
  <si>
    <t>경기부천나눔지역자활센터</t>
  </si>
  <si>
    <t>충남당진지역자활센터</t>
  </si>
  <si>
    <t>강원</t>
  </si>
  <si>
    <t>삼척지역자활센터</t>
    <phoneticPr fontId="3" type="noConversion"/>
  </si>
  <si>
    <t>안양시부흥종합사회복지관</t>
    <phoneticPr fontId="3" type="noConversion"/>
  </si>
  <si>
    <t>충남당진지역자활센터</t>
    <phoneticPr fontId="3" type="noConversion"/>
  </si>
  <si>
    <t>관저종합사회복지관</t>
  </si>
  <si>
    <t>광주북구동신지역자활센터</t>
  </si>
  <si>
    <t>서울구로삶터지역자활센터</t>
  </si>
  <si>
    <t>경기</t>
    <phoneticPr fontId="3" type="noConversion"/>
  </si>
  <si>
    <t>부산</t>
    <phoneticPr fontId="13" type="noConversion"/>
  </si>
  <si>
    <t>광주서구상무지역자활센터</t>
  </si>
  <si>
    <t>자용모자복지관</t>
  </si>
  <si>
    <t>전주지역자활센터</t>
  </si>
  <si>
    <t>연번</t>
    <phoneticPr fontId="13" type="noConversion"/>
  </si>
  <si>
    <t>2018 아름다운재단『한부모 여성가장 건강권지원사업』 선정명부</t>
    <phoneticPr fontId="4" type="noConversion"/>
  </si>
  <si>
    <t>정*화</t>
    <phoneticPr fontId="3" type="noConversion"/>
  </si>
  <si>
    <t>이*숙</t>
    <phoneticPr fontId="13" type="noConversion"/>
  </si>
  <si>
    <t>정*희</t>
    <phoneticPr fontId="13" type="noConversion"/>
  </si>
  <si>
    <t>추*정</t>
    <phoneticPr fontId="13" type="noConversion"/>
  </si>
  <si>
    <t>김*희</t>
    <phoneticPr fontId="3" type="noConversion"/>
  </si>
  <si>
    <t>박*정</t>
    <phoneticPr fontId="3" type="noConversion"/>
  </si>
  <si>
    <t>송*연</t>
    <phoneticPr fontId="3" type="noConversion"/>
  </si>
  <si>
    <t>최*령</t>
    <phoneticPr fontId="13" type="noConversion"/>
  </si>
  <si>
    <t>한*연</t>
    <phoneticPr fontId="3" type="noConversion"/>
  </si>
  <si>
    <t>이*영</t>
    <phoneticPr fontId="13" type="noConversion"/>
  </si>
  <si>
    <t>권*임</t>
    <phoneticPr fontId="13" type="noConversion"/>
  </si>
  <si>
    <t>노*주</t>
    <phoneticPr fontId="13" type="noConversion"/>
  </si>
  <si>
    <t>강*영</t>
    <phoneticPr fontId="13" type="noConversion"/>
  </si>
  <si>
    <t>박*영</t>
    <phoneticPr fontId="13" type="noConversion"/>
  </si>
  <si>
    <t>신*영</t>
    <phoneticPr fontId="13" type="noConversion"/>
  </si>
  <si>
    <t>장*자</t>
    <phoneticPr fontId="13" type="noConversion"/>
  </si>
  <si>
    <t>천*경</t>
    <phoneticPr fontId="13" type="noConversion"/>
  </si>
  <si>
    <t>권*연</t>
    <phoneticPr fontId="13" type="noConversion"/>
  </si>
  <si>
    <t>박*숙</t>
    <phoneticPr fontId="13" type="noConversion"/>
  </si>
  <si>
    <t>이*희</t>
    <phoneticPr fontId="13" type="noConversion"/>
  </si>
  <si>
    <t>김*미</t>
    <phoneticPr fontId="13" type="noConversion"/>
  </si>
  <si>
    <t>김*영</t>
    <phoneticPr fontId="13" type="noConversion"/>
  </si>
  <si>
    <t>유*희</t>
    <phoneticPr fontId="13" type="noConversion"/>
  </si>
  <si>
    <t>강*순</t>
    <phoneticPr fontId="13" type="noConversion"/>
  </si>
  <si>
    <t>소*현</t>
    <phoneticPr fontId="13" type="noConversion"/>
  </si>
  <si>
    <t>김*숙</t>
    <phoneticPr fontId="13" type="noConversion"/>
  </si>
  <si>
    <t>배*화</t>
    <phoneticPr fontId="13" type="noConversion"/>
  </si>
  <si>
    <t>이*란</t>
    <phoneticPr fontId="13" type="noConversion"/>
  </si>
  <si>
    <t>조*진</t>
    <phoneticPr fontId="13" type="noConversion"/>
  </si>
  <si>
    <t>서*화</t>
    <phoneticPr fontId="13" type="noConversion"/>
  </si>
  <si>
    <t>김*이</t>
    <phoneticPr fontId="13" type="noConversion"/>
  </si>
  <si>
    <t>이*예</t>
    <phoneticPr fontId="13" type="noConversion"/>
  </si>
  <si>
    <t>양*영</t>
    <phoneticPr fontId="3" type="noConversion"/>
  </si>
  <si>
    <t>이*희</t>
    <phoneticPr fontId="3" type="noConversion"/>
  </si>
  <si>
    <t>김*선</t>
    <phoneticPr fontId="13" type="noConversion"/>
  </si>
  <si>
    <t>변*미</t>
    <phoneticPr fontId="13" type="noConversion"/>
  </si>
  <si>
    <t>이*애</t>
    <phoneticPr fontId="13" type="noConversion"/>
  </si>
  <si>
    <t>정*진</t>
    <phoneticPr fontId="13" type="noConversion"/>
  </si>
  <si>
    <t>김*윤</t>
    <phoneticPr fontId="13" type="noConversion"/>
  </si>
  <si>
    <t>서*희</t>
    <phoneticPr fontId="13" type="noConversion"/>
  </si>
  <si>
    <t>김*임</t>
    <phoneticPr fontId="13" type="noConversion"/>
  </si>
  <si>
    <t>이*자</t>
    <phoneticPr fontId="13" type="noConversion"/>
  </si>
  <si>
    <t>강*희</t>
    <phoneticPr fontId="13" type="noConversion"/>
  </si>
  <si>
    <t>배*숙</t>
    <phoneticPr fontId="13" type="noConversion"/>
  </si>
  <si>
    <t>전*복</t>
    <phoneticPr fontId="13" type="noConversion"/>
  </si>
  <si>
    <t>김*향</t>
    <phoneticPr fontId="13" type="noConversion"/>
  </si>
  <si>
    <t>김*순</t>
    <phoneticPr fontId="13" type="noConversion"/>
  </si>
  <si>
    <t>이*경</t>
    <phoneticPr fontId="13" type="noConversion"/>
  </si>
  <si>
    <t>정*미</t>
    <phoneticPr fontId="13" type="noConversion"/>
  </si>
  <si>
    <t>정*연</t>
    <phoneticPr fontId="13" type="noConversion"/>
  </si>
  <si>
    <t>손*경</t>
    <phoneticPr fontId="13" type="noConversion"/>
  </si>
  <si>
    <t>전*선</t>
    <phoneticPr fontId="13" type="noConversion"/>
  </si>
  <si>
    <t>곽*신</t>
    <phoneticPr fontId="13" type="noConversion"/>
  </si>
  <si>
    <t>김*아</t>
    <phoneticPr fontId="13" type="noConversion"/>
  </si>
  <si>
    <t>이*원</t>
    <phoneticPr fontId="13" type="noConversion"/>
  </si>
  <si>
    <t>임*순</t>
    <phoneticPr fontId="13" type="noConversion"/>
  </si>
  <si>
    <t>조*수</t>
    <phoneticPr fontId="13" type="noConversion"/>
  </si>
  <si>
    <t>김*옥</t>
    <phoneticPr fontId="13" type="noConversion"/>
  </si>
  <si>
    <t>임*주</t>
    <phoneticPr fontId="13" type="noConversion"/>
  </si>
  <si>
    <t>김*안</t>
    <phoneticPr fontId="13" type="noConversion"/>
  </si>
  <si>
    <t>김*란</t>
    <phoneticPr fontId="13" type="noConversion"/>
  </si>
  <si>
    <t>문*진</t>
    <phoneticPr fontId="13" type="noConversion"/>
  </si>
  <si>
    <t>안*은</t>
    <phoneticPr fontId="13" type="noConversion"/>
  </si>
  <si>
    <t>고*선</t>
    <phoneticPr fontId="13" type="noConversion"/>
  </si>
  <si>
    <t>은*영</t>
    <phoneticPr fontId="13" type="noConversion"/>
  </si>
  <si>
    <t>임*란</t>
    <phoneticPr fontId="13" type="noConversion"/>
  </si>
  <si>
    <t>고*혜</t>
    <phoneticPr fontId="13" type="noConversion"/>
  </si>
  <si>
    <t>오*** *** **레</t>
    <phoneticPr fontId="13" type="noConversion"/>
  </si>
  <si>
    <t>김*화</t>
    <phoneticPr fontId="13" type="noConversion"/>
  </si>
  <si>
    <t>노*하</t>
    <phoneticPr fontId="13" type="noConversion"/>
  </si>
  <si>
    <t>오*림</t>
    <phoneticPr fontId="13" type="noConversion"/>
  </si>
  <si>
    <t>전*란</t>
    <phoneticPr fontId="13" type="noConversion"/>
  </si>
  <si>
    <t>김*주</t>
    <phoneticPr fontId="13" type="noConversion"/>
  </si>
  <si>
    <t>김*나</t>
    <phoneticPr fontId="13" type="noConversion"/>
  </si>
  <si>
    <t>김*미</t>
    <phoneticPr fontId="3" type="noConversion"/>
  </si>
  <si>
    <t>정*영</t>
    <phoneticPr fontId="3" type="noConversion"/>
  </si>
  <si>
    <t>엄*순</t>
    <phoneticPr fontId="13" type="noConversion"/>
  </si>
  <si>
    <t>오*미</t>
    <phoneticPr fontId="13" type="noConversion"/>
  </si>
  <si>
    <t>이*선</t>
    <phoneticPr fontId="13" type="noConversion"/>
  </si>
  <si>
    <t>김*남</t>
    <phoneticPr fontId="13" type="noConversion"/>
  </si>
  <si>
    <t>백*란</t>
    <phoneticPr fontId="13" type="noConversion"/>
  </si>
  <si>
    <t>문*혜</t>
    <phoneticPr fontId="13" type="noConversion"/>
  </si>
  <si>
    <t>이*미</t>
    <phoneticPr fontId="13" type="noConversion"/>
  </si>
  <si>
    <t>전*희</t>
    <phoneticPr fontId="13" type="noConversion"/>
  </si>
  <si>
    <t>여*인</t>
    <phoneticPr fontId="13" type="noConversion"/>
  </si>
  <si>
    <t>유*희</t>
    <phoneticPr fontId="3" type="noConversion"/>
  </si>
  <si>
    <t>윤*애</t>
    <phoneticPr fontId="3" type="noConversion"/>
  </si>
  <si>
    <t>김*경</t>
    <phoneticPr fontId="13" type="noConversion"/>
  </si>
  <si>
    <t xml:space="preserve"> 장*영</t>
    <phoneticPr fontId="13" type="noConversion"/>
  </si>
  <si>
    <t>김*호</t>
    <phoneticPr fontId="13" type="noConversion"/>
  </si>
  <si>
    <t>마*심</t>
    <phoneticPr fontId="13" type="noConversion"/>
  </si>
  <si>
    <t>박*정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</si>
</sst>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b/>
      <sz val="14"/>
      <color indexed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u/>
      <sz val="9.35"/>
      <color rgb="FF0000FF"/>
      <name val="맑은 고딕"/>
      <family val="3"/>
      <charset val="129"/>
    </font>
    <font>
      <b/>
      <sz val="24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5" fillId="0" borderId="0">
      <alignment vertical="top"/>
      <protection locked="0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9" fillId="4" borderId="0" xfId="0" applyFont="1" applyFill="1">
      <alignment vertical="center"/>
    </xf>
    <xf numFmtId="0" fontId="9" fillId="5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5" borderId="0" xfId="0" applyFont="1" applyFill="1">
      <alignment vertical="center"/>
    </xf>
    <xf numFmtId="0" fontId="9" fillId="6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6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8" borderId="0" xfId="0" applyFont="1" applyFill="1">
      <alignment vertical="center"/>
    </xf>
    <xf numFmtId="0" fontId="9" fillId="9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shrinkToFit="1"/>
    </xf>
    <xf numFmtId="0" fontId="11" fillId="4" borderId="1" xfId="5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</cellXfs>
  <cellStyles count="8">
    <cellStyle name="표준" xfId="0" builtinId="0"/>
    <cellStyle name="표준 2" xfId="4"/>
    <cellStyle name="표준 3" xfId="3"/>
    <cellStyle name="표준 3 2" xfId="7"/>
    <cellStyle name="표준 4" xfId="1"/>
    <cellStyle name="표준 5" xfId="5"/>
    <cellStyle name="하이퍼링크 2" xfId="2"/>
    <cellStyle name="하이퍼링크 3" xfId="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5"/>
  <sheetViews>
    <sheetView tabSelected="1" view="pageBreakPreview" topLeftCell="A91" zoomScale="70" zoomScaleNormal="70" zoomScaleSheetLayoutView="70" workbookViewId="0">
      <selection activeCell="E1" sqref="E1"/>
    </sheetView>
  </sheetViews>
  <sheetFormatPr defaultRowHeight="16.5" x14ac:dyDescent="0.3"/>
  <cols>
    <col min="1" max="1" width="6.75" style="16" bestFit="1" customWidth="1"/>
    <col min="2" max="2" width="20.5" style="16" bestFit="1" customWidth="1"/>
    <col min="3" max="3" width="58.625" style="16" customWidth="1"/>
    <col min="4" max="4" width="39.25" style="16" customWidth="1"/>
    <col min="5" max="16384" width="9" style="15"/>
  </cols>
  <sheetData>
    <row r="1" spans="1:4" ht="69.75" customHeight="1" x14ac:dyDescent="0.3">
      <c r="A1" s="25" t="s">
        <v>87</v>
      </c>
      <c r="B1" s="25"/>
      <c r="C1" s="25"/>
      <c r="D1" s="25"/>
    </row>
    <row r="2" spans="1:4" s="3" customFormat="1" ht="55.5" customHeight="1" x14ac:dyDescent="0.3">
      <c r="A2" s="22" t="s">
        <v>86</v>
      </c>
      <c r="B2" s="22" t="s">
        <v>1</v>
      </c>
      <c r="C2" s="22" t="s">
        <v>0</v>
      </c>
      <c r="D2" s="22" t="s">
        <v>2</v>
      </c>
    </row>
    <row r="3" spans="1:4" s="21" customFormat="1" ht="30" customHeight="1" x14ac:dyDescent="0.3">
      <c r="A3" s="17">
        <v>1</v>
      </c>
      <c r="B3" s="17" t="s">
        <v>74</v>
      </c>
      <c r="C3" s="17" t="s">
        <v>75</v>
      </c>
      <c r="D3" s="17" t="s">
        <v>88</v>
      </c>
    </row>
    <row r="4" spans="1:4" s="21" customFormat="1" ht="30" customHeight="1" x14ac:dyDescent="0.3">
      <c r="A4" s="17">
        <v>2</v>
      </c>
      <c r="B4" s="17" t="s">
        <v>10</v>
      </c>
      <c r="C4" s="17" t="s">
        <v>46</v>
      </c>
      <c r="D4" s="17" t="s">
        <v>89</v>
      </c>
    </row>
    <row r="5" spans="1:4" s="21" customFormat="1" ht="30" customHeight="1" x14ac:dyDescent="0.3">
      <c r="A5" s="17">
        <v>3</v>
      </c>
      <c r="B5" s="17" t="s">
        <v>10</v>
      </c>
      <c r="C5" s="17" t="s">
        <v>46</v>
      </c>
      <c r="D5" s="17" t="s">
        <v>90</v>
      </c>
    </row>
    <row r="6" spans="1:4" s="21" customFormat="1" ht="30" customHeight="1" x14ac:dyDescent="0.3">
      <c r="A6" s="17">
        <v>4</v>
      </c>
      <c r="B6" s="17" t="s">
        <v>10</v>
      </c>
      <c r="C6" s="17" t="s">
        <v>72</v>
      </c>
      <c r="D6" s="17" t="s">
        <v>91</v>
      </c>
    </row>
    <row r="7" spans="1:4" s="1" customFormat="1" ht="30" customHeight="1" x14ac:dyDescent="0.3">
      <c r="A7" s="17">
        <v>5</v>
      </c>
      <c r="B7" s="20" t="s">
        <v>81</v>
      </c>
      <c r="C7" s="20" t="s">
        <v>47</v>
      </c>
      <c r="D7" s="20" t="s">
        <v>92</v>
      </c>
    </row>
    <row r="8" spans="1:4" s="1" customFormat="1" ht="30" customHeight="1" x14ac:dyDescent="0.3">
      <c r="A8" s="17">
        <v>6</v>
      </c>
      <c r="B8" s="20" t="s">
        <v>81</v>
      </c>
      <c r="C8" s="20" t="s">
        <v>47</v>
      </c>
      <c r="D8" s="20" t="s">
        <v>93</v>
      </c>
    </row>
    <row r="9" spans="1:4" s="9" customFormat="1" ht="30" customHeight="1" x14ac:dyDescent="0.3">
      <c r="A9" s="17">
        <v>7</v>
      </c>
      <c r="B9" s="20" t="s">
        <v>81</v>
      </c>
      <c r="C9" s="20" t="s">
        <v>47</v>
      </c>
      <c r="D9" s="20" t="s">
        <v>94</v>
      </c>
    </row>
    <row r="10" spans="1:4" s="2" customFormat="1" ht="30" customHeight="1" x14ac:dyDescent="0.3">
      <c r="A10" s="17">
        <v>8</v>
      </c>
      <c r="B10" s="17" t="s">
        <v>10</v>
      </c>
      <c r="C10" s="17" t="s">
        <v>23</v>
      </c>
      <c r="D10" s="17" t="s">
        <v>95</v>
      </c>
    </row>
    <row r="11" spans="1:4" s="2" customFormat="1" ht="30" customHeight="1" x14ac:dyDescent="0.3">
      <c r="A11" s="17">
        <v>9</v>
      </c>
      <c r="B11" s="17" t="s">
        <v>10</v>
      </c>
      <c r="C11" s="17" t="s">
        <v>76</v>
      </c>
      <c r="D11" s="17" t="s">
        <v>96</v>
      </c>
    </row>
    <row r="12" spans="1:4" s="2" customFormat="1" ht="30" customHeight="1" x14ac:dyDescent="0.3">
      <c r="A12" s="17">
        <v>10</v>
      </c>
      <c r="B12" s="17" t="s">
        <v>10</v>
      </c>
      <c r="C12" s="17" t="s">
        <v>32</v>
      </c>
      <c r="D12" s="17" t="s">
        <v>97</v>
      </c>
    </row>
    <row r="13" spans="1:4" s="2" customFormat="1" ht="30" customHeight="1" x14ac:dyDescent="0.3">
      <c r="A13" s="17">
        <v>11</v>
      </c>
      <c r="B13" s="17" t="s">
        <v>4</v>
      </c>
      <c r="C13" s="17" t="s">
        <v>26</v>
      </c>
      <c r="D13" s="17" t="s">
        <v>98</v>
      </c>
    </row>
    <row r="14" spans="1:4" s="2" customFormat="1" ht="30" customHeight="1" x14ac:dyDescent="0.3">
      <c r="A14" s="17">
        <v>12</v>
      </c>
      <c r="B14" s="17" t="s">
        <v>4</v>
      </c>
      <c r="C14" s="17" t="s">
        <v>5</v>
      </c>
      <c r="D14" s="17" t="s">
        <v>99</v>
      </c>
    </row>
    <row r="15" spans="1:4" s="2" customFormat="1" ht="30" customHeight="1" x14ac:dyDescent="0.3">
      <c r="A15" s="17">
        <v>13</v>
      </c>
      <c r="B15" s="17" t="s">
        <v>4</v>
      </c>
      <c r="C15" s="17" t="s">
        <v>17</v>
      </c>
      <c r="D15" s="17" t="s">
        <v>100</v>
      </c>
    </row>
    <row r="16" spans="1:4" s="2" customFormat="1" ht="30" customHeight="1" x14ac:dyDescent="0.3">
      <c r="A16" s="17">
        <v>14</v>
      </c>
      <c r="B16" s="17" t="s">
        <v>4</v>
      </c>
      <c r="C16" s="17" t="s">
        <v>17</v>
      </c>
      <c r="D16" s="17" t="s">
        <v>101</v>
      </c>
    </row>
    <row r="17" spans="1:4" s="6" customFormat="1" ht="30" customHeight="1" x14ac:dyDescent="0.3">
      <c r="A17" s="17">
        <v>15</v>
      </c>
      <c r="B17" s="17" t="s">
        <v>4</v>
      </c>
      <c r="C17" s="17" t="s">
        <v>17</v>
      </c>
      <c r="D17" s="17" t="s">
        <v>102</v>
      </c>
    </row>
    <row r="18" spans="1:4" s="9" customFormat="1" ht="30" customHeight="1" x14ac:dyDescent="0.3">
      <c r="A18" s="17">
        <v>16</v>
      </c>
      <c r="B18" s="23" t="s">
        <v>4</v>
      </c>
      <c r="C18" s="23" t="s">
        <v>49</v>
      </c>
      <c r="D18" s="23" t="s">
        <v>103</v>
      </c>
    </row>
    <row r="19" spans="1:4" s="10" customFormat="1" ht="30" customHeight="1" x14ac:dyDescent="0.3">
      <c r="A19" s="17">
        <v>17</v>
      </c>
      <c r="B19" s="17" t="s">
        <v>28</v>
      </c>
      <c r="C19" s="17" t="s">
        <v>29</v>
      </c>
      <c r="D19" s="17" t="s">
        <v>104</v>
      </c>
    </row>
    <row r="20" spans="1:4" s="7" customFormat="1" ht="30" customHeight="1" x14ac:dyDescent="0.3">
      <c r="A20" s="17">
        <v>18</v>
      </c>
      <c r="B20" s="17" t="s">
        <v>28</v>
      </c>
      <c r="C20" s="17" t="s">
        <v>67</v>
      </c>
      <c r="D20" s="17" t="s">
        <v>105</v>
      </c>
    </row>
    <row r="21" spans="1:4" s="10" customFormat="1" ht="30" customHeight="1" x14ac:dyDescent="0.3">
      <c r="A21" s="17">
        <v>19</v>
      </c>
      <c r="B21" s="17" t="s">
        <v>11</v>
      </c>
      <c r="C21" s="17" t="s">
        <v>53</v>
      </c>
      <c r="D21" s="17" t="s">
        <v>106</v>
      </c>
    </row>
    <row r="22" spans="1:4" s="10" customFormat="1" ht="30" customHeight="1" x14ac:dyDescent="0.3">
      <c r="A22" s="17">
        <v>20</v>
      </c>
      <c r="B22" s="17" t="s">
        <v>11</v>
      </c>
      <c r="C22" s="17" t="s">
        <v>53</v>
      </c>
      <c r="D22" s="17" t="s">
        <v>107</v>
      </c>
    </row>
    <row r="23" spans="1:4" s="7" customFormat="1" ht="30" customHeight="1" x14ac:dyDescent="0.3">
      <c r="A23" s="17">
        <v>21</v>
      </c>
      <c r="B23" s="17" t="s">
        <v>11</v>
      </c>
      <c r="C23" s="17" t="s">
        <v>79</v>
      </c>
      <c r="D23" s="17" t="s">
        <v>108</v>
      </c>
    </row>
    <row r="24" spans="1:4" s="7" customFormat="1" ht="30" customHeight="1" x14ac:dyDescent="0.3">
      <c r="A24" s="17">
        <v>22</v>
      </c>
      <c r="B24" s="17" t="s">
        <v>11</v>
      </c>
      <c r="C24" s="17" t="s">
        <v>48</v>
      </c>
      <c r="D24" s="17" t="s">
        <v>109</v>
      </c>
    </row>
    <row r="25" spans="1:4" s="7" customFormat="1" ht="30" customHeight="1" x14ac:dyDescent="0.3">
      <c r="A25" s="17">
        <v>23</v>
      </c>
      <c r="B25" s="17" t="s">
        <v>11</v>
      </c>
      <c r="C25" s="17" t="s">
        <v>48</v>
      </c>
      <c r="D25" s="17" t="s">
        <v>110</v>
      </c>
    </row>
    <row r="26" spans="1:4" s="2" customFormat="1" ht="30" customHeight="1" x14ac:dyDescent="0.3">
      <c r="A26" s="17">
        <v>24</v>
      </c>
      <c r="B26" s="17" t="s">
        <v>11</v>
      </c>
      <c r="C26" s="17" t="s">
        <v>83</v>
      </c>
      <c r="D26" s="17" t="s">
        <v>111</v>
      </c>
    </row>
    <row r="27" spans="1:4" s="2" customFormat="1" ht="30" customHeight="1" x14ac:dyDescent="0.3">
      <c r="A27" s="17">
        <v>25</v>
      </c>
      <c r="B27" s="17" t="s">
        <v>11</v>
      </c>
      <c r="C27" s="17" t="s">
        <v>12</v>
      </c>
      <c r="D27" s="17" t="s">
        <v>112</v>
      </c>
    </row>
    <row r="28" spans="1:4" s="2" customFormat="1" ht="30" customHeight="1" x14ac:dyDescent="0.3">
      <c r="A28" s="17">
        <v>26</v>
      </c>
      <c r="B28" s="17" t="s">
        <v>35</v>
      </c>
      <c r="C28" s="17" t="s">
        <v>36</v>
      </c>
      <c r="D28" s="17" t="s">
        <v>113</v>
      </c>
    </row>
    <row r="29" spans="1:4" s="2" customFormat="1" ht="30" customHeight="1" x14ac:dyDescent="0.3">
      <c r="A29" s="17">
        <v>27</v>
      </c>
      <c r="B29" s="17" t="s">
        <v>35</v>
      </c>
      <c r="C29" s="17" t="s">
        <v>36</v>
      </c>
      <c r="D29" s="17" t="s">
        <v>101</v>
      </c>
    </row>
    <row r="30" spans="1:4" s="2" customFormat="1" ht="30" customHeight="1" x14ac:dyDescent="0.3">
      <c r="A30" s="17">
        <v>28</v>
      </c>
      <c r="B30" s="17" t="s">
        <v>35</v>
      </c>
      <c r="C30" s="17" t="s">
        <v>36</v>
      </c>
      <c r="D30" s="17" t="s">
        <v>114</v>
      </c>
    </row>
    <row r="31" spans="1:4" s="9" customFormat="1" ht="30" customHeight="1" x14ac:dyDescent="0.3">
      <c r="A31" s="17">
        <v>29</v>
      </c>
      <c r="B31" s="17" t="s">
        <v>35</v>
      </c>
      <c r="C31" s="17" t="s">
        <v>36</v>
      </c>
      <c r="D31" s="17" t="s">
        <v>115</v>
      </c>
    </row>
    <row r="32" spans="1:4" s="2" customFormat="1" ht="30" customHeight="1" x14ac:dyDescent="0.3">
      <c r="A32" s="17">
        <v>30</v>
      </c>
      <c r="B32" s="24" t="s">
        <v>35</v>
      </c>
      <c r="C32" s="24" t="s">
        <v>84</v>
      </c>
      <c r="D32" s="24" t="s">
        <v>116</v>
      </c>
    </row>
    <row r="33" spans="1:4" s="2" customFormat="1" ht="30" customHeight="1" x14ac:dyDescent="0.3">
      <c r="A33" s="17">
        <v>31</v>
      </c>
      <c r="B33" s="17" t="s">
        <v>33</v>
      </c>
      <c r="C33" s="17" t="s">
        <v>78</v>
      </c>
      <c r="D33" s="17" t="s">
        <v>117</v>
      </c>
    </row>
    <row r="34" spans="1:4" s="2" customFormat="1" ht="30" customHeight="1" x14ac:dyDescent="0.3">
      <c r="A34" s="17">
        <v>32</v>
      </c>
      <c r="B34" s="17" t="s">
        <v>33</v>
      </c>
      <c r="C34" s="17" t="s">
        <v>64</v>
      </c>
      <c r="D34" s="17" t="s">
        <v>118</v>
      </c>
    </row>
    <row r="35" spans="1:4" s="2" customFormat="1" ht="30" customHeight="1" x14ac:dyDescent="0.3">
      <c r="A35" s="17">
        <v>33</v>
      </c>
      <c r="B35" s="17" t="s">
        <v>33</v>
      </c>
      <c r="C35" s="17" t="s">
        <v>64</v>
      </c>
      <c r="D35" s="17" t="s">
        <v>119</v>
      </c>
    </row>
    <row r="36" spans="1:4" s="2" customFormat="1" ht="30" customHeight="1" x14ac:dyDescent="0.3">
      <c r="A36" s="17">
        <v>34</v>
      </c>
      <c r="B36" s="17" t="s">
        <v>33</v>
      </c>
      <c r="C36" s="17" t="s">
        <v>34</v>
      </c>
      <c r="D36" s="17" t="s">
        <v>120</v>
      </c>
    </row>
    <row r="37" spans="1:4" s="2" customFormat="1" ht="30" customHeight="1" x14ac:dyDescent="0.3">
      <c r="A37" s="17">
        <v>35</v>
      </c>
      <c r="B37" s="17" t="s">
        <v>33</v>
      </c>
      <c r="C37" s="17" t="s">
        <v>34</v>
      </c>
      <c r="D37" s="17" t="s">
        <v>121</v>
      </c>
    </row>
    <row r="38" spans="1:4" s="2" customFormat="1" ht="30" customHeight="1" x14ac:dyDescent="0.3">
      <c r="A38" s="17">
        <v>36</v>
      </c>
      <c r="B38" s="17" t="s">
        <v>33</v>
      </c>
      <c r="C38" s="17" t="s">
        <v>34</v>
      </c>
      <c r="D38" s="17" t="s">
        <v>121</v>
      </c>
    </row>
    <row r="39" spans="1:4" s="2" customFormat="1" ht="30" customHeight="1" x14ac:dyDescent="0.3">
      <c r="A39" s="17">
        <v>37</v>
      </c>
      <c r="B39" s="17" t="s">
        <v>82</v>
      </c>
      <c r="C39" s="17" t="s">
        <v>58</v>
      </c>
      <c r="D39" s="17" t="s">
        <v>92</v>
      </c>
    </row>
    <row r="40" spans="1:4" s="2" customFormat="1" ht="30" customHeight="1" x14ac:dyDescent="0.3">
      <c r="A40" s="17">
        <v>38</v>
      </c>
      <c r="B40" s="17" t="s">
        <v>82</v>
      </c>
      <c r="C40" s="17" t="s">
        <v>9</v>
      </c>
      <c r="D40" s="17" t="s">
        <v>122</v>
      </c>
    </row>
    <row r="41" spans="1:4" s="2" customFormat="1" ht="30" customHeight="1" x14ac:dyDescent="0.3">
      <c r="A41" s="17">
        <v>39</v>
      </c>
      <c r="B41" s="17" t="s">
        <v>82</v>
      </c>
      <c r="C41" s="17" t="s">
        <v>9</v>
      </c>
      <c r="D41" s="17" t="s">
        <v>123</v>
      </c>
    </row>
    <row r="42" spans="1:4" s="9" customFormat="1" ht="30" customHeight="1" x14ac:dyDescent="0.3">
      <c r="A42" s="17">
        <v>40</v>
      </c>
      <c r="B42" s="17" t="s">
        <v>82</v>
      </c>
      <c r="C42" s="17" t="s">
        <v>9</v>
      </c>
      <c r="D42" s="17" t="s">
        <v>124</v>
      </c>
    </row>
    <row r="43" spans="1:4" s="2" customFormat="1" ht="30" customHeight="1" x14ac:dyDescent="0.3">
      <c r="A43" s="17">
        <v>41</v>
      </c>
      <c r="B43" s="17" t="s">
        <v>82</v>
      </c>
      <c r="C43" s="17" t="s">
        <v>9</v>
      </c>
      <c r="D43" s="17" t="s">
        <v>125</v>
      </c>
    </row>
    <row r="44" spans="1:4" s="2" customFormat="1" ht="30" customHeight="1" x14ac:dyDescent="0.3">
      <c r="A44" s="17">
        <v>42</v>
      </c>
      <c r="B44" s="17" t="s">
        <v>82</v>
      </c>
      <c r="C44" s="17" t="s">
        <v>65</v>
      </c>
      <c r="D44" s="17" t="s">
        <v>126</v>
      </c>
    </row>
    <row r="45" spans="1:4" s="2" customFormat="1" ht="30" customHeight="1" x14ac:dyDescent="0.3">
      <c r="A45" s="17">
        <v>43</v>
      </c>
      <c r="B45" s="17" t="s">
        <v>82</v>
      </c>
      <c r="C45" s="17" t="s">
        <v>65</v>
      </c>
      <c r="D45" s="17" t="s">
        <v>127</v>
      </c>
    </row>
    <row r="46" spans="1:4" s="9" customFormat="1" ht="30" customHeight="1" x14ac:dyDescent="0.3">
      <c r="A46" s="17">
        <v>44</v>
      </c>
      <c r="B46" s="17" t="s">
        <v>82</v>
      </c>
      <c r="C46" s="17" t="s">
        <v>61</v>
      </c>
      <c r="D46" s="17" t="s">
        <v>128</v>
      </c>
    </row>
    <row r="47" spans="1:4" s="2" customFormat="1" ht="30" customHeight="1" x14ac:dyDescent="0.3">
      <c r="A47" s="17">
        <v>45</v>
      </c>
      <c r="B47" s="17" t="s">
        <v>13</v>
      </c>
      <c r="C47" s="17" t="s">
        <v>37</v>
      </c>
      <c r="D47" s="17" t="s">
        <v>129</v>
      </c>
    </row>
    <row r="48" spans="1:4" s="2" customFormat="1" ht="30" customHeight="1" x14ac:dyDescent="0.3">
      <c r="A48" s="17">
        <v>46</v>
      </c>
      <c r="B48" s="17" t="s">
        <v>13</v>
      </c>
      <c r="C48" s="17" t="s">
        <v>68</v>
      </c>
      <c r="D48" s="17" t="s">
        <v>125</v>
      </c>
    </row>
    <row r="49" spans="1:4" s="1" customFormat="1" ht="30" customHeight="1" x14ac:dyDescent="0.3">
      <c r="A49" s="17">
        <v>47</v>
      </c>
      <c r="B49" s="17" t="s">
        <v>13</v>
      </c>
      <c r="C49" s="17" t="s">
        <v>59</v>
      </c>
      <c r="D49" s="17" t="s">
        <v>130</v>
      </c>
    </row>
    <row r="50" spans="1:4" s="1" customFormat="1" ht="30" customHeight="1" x14ac:dyDescent="0.3">
      <c r="A50" s="17">
        <v>48</v>
      </c>
      <c r="B50" s="17" t="s">
        <v>13</v>
      </c>
      <c r="C50" s="17" t="s">
        <v>59</v>
      </c>
      <c r="D50" s="17" t="s">
        <v>113</v>
      </c>
    </row>
    <row r="51" spans="1:4" s="2" customFormat="1" ht="30" customHeight="1" x14ac:dyDescent="0.3">
      <c r="A51" s="17">
        <v>49</v>
      </c>
      <c r="B51" s="17" t="s">
        <v>13</v>
      </c>
      <c r="C51" s="23" t="s">
        <v>43</v>
      </c>
      <c r="D51" s="17" t="s">
        <v>131</v>
      </c>
    </row>
    <row r="52" spans="1:4" s="2" customFormat="1" ht="30" customHeight="1" x14ac:dyDescent="0.3">
      <c r="A52" s="17">
        <v>50</v>
      </c>
      <c r="B52" s="17" t="s">
        <v>13</v>
      </c>
      <c r="C52" s="23" t="s">
        <v>43</v>
      </c>
      <c r="D52" s="17" t="s">
        <v>132</v>
      </c>
    </row>
    <row r="53" spans="1:4" s="2" customFormat="1" ht="30" customHeight="1" x14ac:dyDescent="0.3">
      <c r="A53" s="17">
        <v>51</v>
      </c>
      <c r="B53" s="17" t="s">
        <v>13</v>
      </c>
      <c r="C53" s="17" t="s">
        <v>80</v>
      </c>
      <c r="D53" s="17" t="s">
        <v>133</v>
      </c>
    </row>
    <row r="54" spans="1:4" s="14" customFormat="1" ht="30" customHeight="1" x14ac:dyDescent="0.3">
      <c r="A54" s="17">
        <v>52</v>
      </c>
      <c r="B54" s="17" t="s">
        <v>13</v>
      </c>
      <c r="C54" s="18" t="s">
        <v>42</v>
      </c>
      <c r="D54" s="17" t="s">
        <v>134</v>
      </c>
    </row>
    <row r="55" spans="1:4" s="2" customFormat="1" ht="30" customHeight="1" x14ac:dyDescent="0.3">
      <c r="A55" s="17">
        <v>53</v>
      </c>
      <c r="B55" s="17" t="s">
        <v>13</v>
      </c>
      <c r="C55" s="17" t="s">
        <v>39</v>
      </c>
      <c r="D55" s="17" t="s">
        <v>135</v>
      </c>
    </row>
    <row r="56" spans="1:4" s="7" customFormat="1" ht="30" customHeight="1" x14ac:dyDescent="0.3">
      <c r="A56" s="17">
        <v>54</v>
      </c>
      <c r="B56" s="17" t="s">
        <v>13</v>
      </c>
      <c r="C56" s="17" t="s">
        <v>39</v>
      </c>
      <c r="D56" s="17" t="s">
        <v>136</v>
      </c>
    </row>
    <row r="57" spans="1:4" s="14" customFormat="1" ht="30" customHeight="1" x14ac:dyDescent="0.3">
      <c r="A57" s="17">
        <v>55</v>
      </c>
      <c r="B57" s="17" t="s">
        <v>13</v>
      </c>
      <c r="C57" s="17" t="s">
        <v>14</v>
      </c>
      <c r="D57" s="17" t="s">
        <v>137</v>
      </c>
    </row>
    <row r="58" spans="1:4" s="9" customFormat="1" ht="30" customHeight="1" x14ac:dyDescent="0.3">
      <c r="A58" s="17">
        <v>56</v>
      </c>
      <c r="B58" s="17" t="s">
        <v>13</v>
      </c>
      <c r="C58" s="17" t="s">
        <v>25</v>
      </c>
      <c r="D58" s="17" t="s">
        <v>113</v>
      </c>
    </row>
    <row r="59" spans="1:4" s="6" customFormat="1" ht="30" customHeight="1" x14ac:dyDescent="0.3">
      <c r="A59" s="17">
        <v>57</v>
      </c>
      <c r="B59" s="17" t="s">
        <v>24</v>
      </c>
      <c r="C59" s="17" t="s">
        <v>27</v>
      </c>
      <c r="D59" s="17" t="s">
        <v>138</v>
      </c>
    </row>
    <row r="60" spans="1:4" s="2" customFormat="1" ht="30" customHeight="1" x14ac:dyDescent="0.3">
      <c r="A60" s="17">
        <v>58</v>
      </c>
      <c r="B60" s="17" t="s">
        <v>24</v>
      </c>
      <c r="C60" s="18" t="s">
        <v>40</v>
      </c>
      <c r="D60" s="17" t="s">
        <v>139</v>
      </c>
    </row>
    <row r="61" spans="1:4" s="2" customFormat="1" ht="30" customHeight="1" x14ac:dyDescent="0.3">
      <c r="A61" s="17">
        <v>59</v>
      </c>
      <c r="B61" s="17" t="s">
        <v>50</v>
      </c>
      <c r="C61" s="17" t="s">
        <v>51</v>
      </c>
      <c r="D61" s="17" t="s">
        <v>140</v>
      </c>
    </row>
    <row r="62" spans="1:4" s="2" customFormat="1" ht="30" customHeight="1" x14ac:dyDescent="0.3">
      <c r="A62" s="17">
        <v>60</v>
      </c>
      <c r="B62" s="17" t="s">
        <v>50</v>
      </c>
      <c r="C62" s="17" t="s">
        <v>51</v>
      </c>
      <c r="D62" s="17" t="s">
        <v>141</v>
      </c>
    </row>
    <row r="63" spans="1:4" s="2" customFormat="1" ht="30" customHeight="1" x14ac:dyDescent="0.3">
      <c r="A63" s="17">
        <v>61</v>
      </c>
      <c r="B63" s="17" t="s">
        <v>50</v>
      </c>
      <c r="C63" s="17" t="s">
        <v>51</v>
      </c>
      <c r="D63" s="17" t="s">
        <v>142</v>
      </c>
    </row>
    <row r="64" spans="1:4" s="6" customFormat="1" ht="30" customHeight="1" x14ac:dyDescent="0.3">
      <c r="A64" s="17">
        <v>62</v>
      </c>
      <c r="B64" s="17" t="s">
        <v>50</v>
      </c>
      <c r="C64" s="17" t="s">
        <v>51</v>
      </c>
      <c r="D64" s="17" t="s">
        <v>143</v>
      </c>
    </row>
    <row r="65" spans="1:4" s="6" customFormat="1" ht="30" customHeight="1" x14ac:dyDescent="0.3">
      <c r="A65" s="17">
        <v>63</v>
      </c>
      <c r="B65" s="17" t="s">
        <v>50</v>
      </c>
      <c r="C65" s="17" t="s">
        <v>51</v>
      </c>
      <c r="D65" s="17" t="s">
        <v>144</v>
      </c>
    </row>
    <row r="66" spans="1:4" s="4" customFormat="1" ht="30" customHeight="1" x14ac:dyDescent="0.3">
      <c r="A66" s="17">
        <v>64</v>
      </c>
      <c r="B66" s="17" t="s">
        <v>50</v>
      </c>
      <c r="C66" s="18" t="s">
        <v>56</v>
      </c>
      <c r="D66" s="17" t="s">
        <v>145</v>
      </c>
    </row>
    <row r="67" spans="1:4" s="4" customFormat="1" ht="30" customHeight="1" x14ac:dyDescent="0.3">
      <c r="A67" s="17">
        <v>65</v>
      </c>
      <c r="B67" s="17" t="s">
        <v>50</v>
      </c>
      <c r="C67" s="18" t="s">
        <v>56</v>
      </c>
      <c r="D67" s="17" t="s">
        <v>89</v>
      </c>
    </row>
    <row r="68" spans="1:4" s="4" customFormat="1" ht="30" customHeight="1" x14ac:dyDescent="0.3">
      <c r="A68" s="17">
        <v>66</v>
      </c>
      <c r="B68" s="17" t="s">
        <v>50</v>
      </c>
      <c r="C68" s="18" t="s">
        <v>56</v>
      </c>
      <c r="D68" s="17" t="s">
        <v>146</v>
      </c>
    </row>
    <row r="69" spans="1:4" s="8" customFormat="1" ht="30" customHeight="1" x14ac:dyDescent="0.3">
      <c r="A69" s="17">
        <v>67</v>
      </c>
      <c r="B69" s="19" t="s">
        <v>50</v>
      </c>
      <c r="C69" s="19" t="s">
        <v>66</v>
      </c>
      <c r="D69" s="17" t="s">
        <v>147</v>
      </c>
    </row>
    <row r="70" spans="1:4" s="11" customFormat="1" ht="30" customHeight="1" x14ac:dyDescent="0.3">
      <c r="A70" s="17">
        <v>68</v>
      </c>
      <c r="B70" s="19" t="s">
        <v>50</v>
      </c>
      <c r="C70" s="19" t="s">
        <v>66</v>
      </c>
      <c r="D70" s="17" t="s">
        <v>148</v>
      </c>
    </row>
    <row r="71" spans="1:4" s="4" customFormat="1" ht="30" customHeight="1" x14ac:dyDescent="0.3">
      <c r="A71" s="17">
        <v>69</v>
      </c>
      <c r="B71" s="19" t="s">
        <v>50</v>
      </c>
      <c r="C71" s="19" t="s">
        <v>66</v>
      </c>
      <c r="D71" s="17" t="s">
        <v>149</v>
      </c>
    </row>
    <row r="72" spans="1:4" s="4" customFormat="1" ht="30" customHeight="1" x14ac:dyDescent="0.3">
      <c r="A72" s="17">
        <v>70</v>
      </c>
      <c r="B72" s="19" t="s">
        <v>50</v>
      </c>
      <c r="C72" s="19" t="s">
        <v>66</v>
      </c>
      <c r="D72" s="17" t="s">
        <v>150</v>
      </c>
    </row>
    <row r="73" spans="1:4" s="4" customFormat="1" ht="30" customHeight="1" x14ac:dyDescent="0.3">
      <c r="A73" s="17">
        <v>71</v>
      </c>
      <c r="B73" s="19" t="s">
        <v>50</v>
      </c>
      <c r="C73" s="19" t="s">
        <v>66</v>
      </c>
      <c r="D73" s="17" t="s">
        <v>110</v>
      </c>
    </row>
    <row r="74" spans="1:4" s="4" customFormat="1" ht="30" customHeight="1" x14ac:dyDescent="0.3">
      <c r="A74" s="17">
        <v>72</v>
      </c>
      <c r="B74" s="17" t="s">
        <v>20</v>
      </c>
      <c r="C74" s="17" t="s">
        <v>55</v>
      </c>
      <c r="D74" s="17" t="s">
        <v>113</v>
      </c>
    </row>
    <row r="75" spans="1:4" s="4" customFormat="1" ht="30" customHeight="1" x14ac:dyDescent="0.3">
      <c r="A75" s="17">
        <v>73</v>
      </c>
      <c r="B75" s="17" t="s">
        <v>20</v>
      </c>
      <c r="C75" s="17" t="s">
        <v>54</v>
      </c>
      <c r="D75" s="17" t="s">
        <v>151</v>
      </c>
    </row>
    <row r="76" spans="1:4" s="4" customFormat="1" ht="30" customHeight="1" x14ac:dyDescent="0.3">
      <c r="A76" s="17">
        <v>74</v>
      </c>
      <c r="B76" s="17" t="s">
        <v>20</v>
      </c>
      <c r="C76" s="17" t="s">
        <v>21</v>
      </c>
      <c r="D76" s="17" t="s">
        <v>152</v>
      </c>
    </row>
    <row r="77" spans="1:4" s="11" customFormat="1" ht="30" customHeight="1" x14ac:dyDescent="0.3">
      <c r="A77" s="17">
        <v>75</v>
      </c>
      <c r="B77" s="17" t="s">
        <v>15</v>
      </c>
      <c r="C77" s="17" t="s">
        <v>38</v>
      </c>
      <c r="D77" s="17" t="s">
        <v>153</v>
      </c>
    </row>
    <row r="78" spans="1:4" s="8" customFormat="1" ht="30" customHeight="1" x14ac:dyDescent="0.3">
      <c r="A78" s="17">
        <v>76</v>
      </c>
      <c r="B78" s="17" t="s">
        <v>15</v>
      </c>
      <c r="C78" s="17" t="s">
        <v>62</v>
      </c>
      <c r="D78" s="17" t="s">
        <v>154</v>
      </c>
    </row>
    <row r="79" spans="1:4" s="11" customFormat="1" ht="30" customHeight="1" x14ac:dyDescent="0.3">
      <c r="A79" s="17">
        <v>77</v>
      </c>
      <c r="B79" s="17" t="s">
        <v>15</v>
      </c>
      <c r="C79" s="17" t="s">
        <v>62</v>
      </c>
      <c r="D79" s="18" t="s">
        <v>155</v>
      </c>
    </row>
    <row r="80" spans="1:4" s="4" customFormat="1" ht="30" customHeight="1" x14ac:dyDescent="0.3">
      <c r="A80" s="17">
        <v>78</v>
      </c>
      <c r="B80" s="17" t="s">
        <v>15</v>
      </c>
      <c r="C80" s="18" t="s">
        <v>57</v>
      </c>
      <c r="D80" s="17" t="s">
        <v>156</v>
      </c>
    </row>
    <row r="81" spans="1:4" s="8" customFormat="1" ht="30" customHeight="1" x14ac:dyDescent="0.3">
      <c r="A81" s="17">
        <v>79</v>
      </c>
      <c r="B81" s="19" t="s">
        <v>15</v>
      </c>
      <c r="C81" s="19" t="s">
        <v>52</v>
      </c>
      <c r="D81" s="19" t="s">
        <v>157</v>
      </c>
    </row>
    <row r="82" spans="1:4" s="12" customFormat="1" ht="30" customHeight="1" x14ac:dyDescent="0.3">
      <c r="A82" s="17">
        <v>80</v>
      </c>
      <c r="B82" s="19" t="s">
        <v>15</v>
      </c>
      <c r="C82" s="19" t="s">
        <v>52</v>
      </c>
      <c r="D82" s="19" t="s">
        <v>158</v>
      </c>
    </row>
    <row r="83" spans="1:4" s="12" customFormat="1" ht="30" customHeight="1" x14ac:dyDescent="0.3">
      <c r="A83" s="17">
        <v>81</v>
      </c>
      <c r="B83" s="19" t="s">
        <v>15</v>
      </c>
      <c r="C83" s="19" t="s">
        <v>52</v>
      </c>
      <c r="D83" s="19" t="s">
        <v>159</v>
      </c>
    </row>
    <row r="84" spans="1:4" s="11" customFormat="1" ht="30" customHeight="1" x14ac:dyDescent="0.3">
      <c r="A84" s="17">
        <v>82</v>
      </c>
      <c r="B84" s="17" t="s">
        <v>15</v>
      </c>
      <c r="C84" s="17" t="s">
        <v>45</v>
      </c>
      <c r="D84" s="17" t="s">
        <v>160</v>
      </c>
    </row>
    <row r="85" spans="1:4" s="4" customFormat="1" ht="30" customHeight="1" x14ac:dyDescent="0.3">
      <c r="A85" s="17">
        <v>83</v>
      </c>
      <c r="B85" s="17" t="s">
        <v>15</v>
      </c>
      <c r="C85" s="17" t="s">
        <v>45</v>
      </c>
      <c r="D85" s="17" t="s">
        <v>161</v>
      </c>
    </row>
    <row r="86" spans="1:4" s="4" customFormat="1" ht="30" customHeight="1" x14ac:dyDescent="0.3">
      <c r="A86" s="17">
        <v>84</v>
      </c>
      <c r="B86" s="17" t="s">
        <v>15</v>
      </c>
      <c r="C86" s="17" t="s">
        <v>45</v>
      </c>
      <c r="D86" s="17" t="s">
        <v>139</v>
      </c>
    </row>
    <row r="87" spans="1:4" s="4" customFormat="1" ht="30" customHeight="1" x14ac:dyDescent="0.3">
      <c r="A87" s="17">
        <v>85</v>
      </c>
      <c r="B87" s="19" t="s">
        <v>6</v>
      </c>
      <c r="C87" s="20" t="s">
        <v>22</v>
      </c>
      <c r="D87" s="19" t="s">
        <v>162</v>
      </c>
    </row>
    <row r="88" spans="1:4" s="4" customFormat="1" ht="30" customHeight="1" x14ac:dyDescent="0.3">
      <c r="A88" s="17">
        <v>86</v>
      </c>
      <c r="B88" s="19" t="s">
        <v>6</v>
      </c>
      <c r="C88" s="20" t="s">
        <v>22</v>
      </c>
      <c r="D88" s="17" t="s">
        <v>163</v>
      </c>
    </row>
    <row r="89" spans="1:4" s="4" customFormat="1" ht="30" customHeight="1" x14ac:dyDescent="0.3">
      <c r="A89" s="17">
        <v>87</v>
      </c>
      <c r="B89" s="17" t="s">
        <v>15</v>
      </c>
      <c r="C89" s="17" t="s">
        <v>85</v>
      </c>
      <c r="D89" s="17" t="s">
        <v>164</v>
      </c>
    </row>
    <row r="90" spans="1:4" s="13" customFormat="1" ht="30" customHeight="1" x14ac:dyDescent="0.3">
      <c r="A90" s="17">
        <v>88</v>
      </c>
      <c r="B90" s="17" t="s">
        <v>15</v>
      </c>
      <c r="C90" s="17" t="s">
        <v>85</v>
      </c>
      <c r="D90" s="17" t="s">
        <v>165</v>
      </c>
    </row>
    <row r="91" spans="1:4" s="4" customFormat="1" ht="30" customHeight="1" x14ac:dyDescent="0.3">
      <c r="A91" s="17">
        <v>89</v>
      </c>
      <c r="B91" s="17" t="s">
        <v>15</v>
      </c>
      <c r="C91" s="17" t="s">
        <v>85</v>
      </c>
      <c r="D91" s="17" t="s">
        <v>166</v>
      </c>
    </row>
    <row r="92" spans="1:4" s="4" customFormat="1" ht="30" customHeight="1" x14ac:dyDescent="0.3">
      <c r="A92" s="17">
        <v>90</v>
      </c>
      <c r="B92" s="17" t="s">
        <v>15</v>
      </c>
      <c r="C92" s="17" t="s">
        <v>16</v>
      </c>
      <c r="D92" s="17" t="s">
        <v>167</v>
      </c>
    </row>
    <row r="93" spans="1:4" s="4" customFormat="1" ht="30" customHeight="1" x14ac:dyDescent="0.3">
      <c r="A93" s="17">
        <v>91</v>
      </c>
      <c r="B93" s="19" t="s">
        <v>15</v>
      </c>
      <c r="C93" s="17" t="s">
        <v>16</v>
      </c>
      <c r="D93" s="19" t="s">
        <v>168</v>
      </c>
    </row>
    <row r="94" spans="1:4" s="11" customFormat="1" ht="30" customHeight="1" x14ac:dyDescent="0.3">
      <c r="A94" s="17">
        <v>92</v>
      </c>
      <c r="B94" s="19" t="s">
        <v>7</v>
      </c>
      <c r="C94" s="19" t="s">
        <v>63</v>
      </c>
      <c r="D94" s="19" t="s">
        <v>169</v>
      </c>
    </row>
    <row r="95" spans="1:4" s="4" customFormat="1" ht="30" customHeight="1" x14ac:dyDescent="0.3">
      <c r="A95" s="17">
        <v>93</v>
      </c>
      <c r="B95" s="17" t="s">
        <v>7</v>
      </c>
      <c r="C95" s="17" t="s">
        <v>8</v>
      </c>
      <c r="D95" s="17" t="s">
        <v>122</v>
      </c>
    </row>
    <row r="96" spans="1:4" s="8" customFormat="1" ht="30" customHeight="1" x14ac:dyDescent="0.3">
      <c r="A96" s="17">
        <v>94</v>
      </c>
      <c r="B96" s="17" t="s">
        <v>7</v>
      </c>
      <c r="C96" s="17" t="s">
        <v>60</v>
      </c>
      <c r="D96" s="17" t="s">
        <v>170</v>
      </c>
    </row>
    <row r="97" spans="1:4" s="4" customFormat="1" ht="30" customHeight="1" x14ac:dyDescent="0.3">
      <c r="A97" s="17">
        <v>95</v>
      </c>
      <c r="B97" s="17" t="s">
        <v>70</v>
      </c>
      <c r="C97" s="17" t="s">
        <v>69</v>
      </c>
      <c r="D97" s="17" t="s">
        <v>171</v>
      </c>
    </row>
    <row r="98" spans="1:4" s="4" customFormat="1" ht="30" customHeight="1" x14ac:dyDescent="0.3">
      <c r="A98" s="17">
        <v>96</v>
      </c>
      <c r="B98" s="17" t="s">
        <v>18</v>
      </c>
      <c r="C98" s="18" t="s">
        <v>41</v>
      </c>
      <c r="D98" s="17" t="s">
        <v>172</v>
      </c>
    </row>
    <row r="99" spans="1:4" s="4" customFormat="1" ht="30" customHeight="1" x14ac:dyDescent="0.3">
      <c r="A99" s="17">
        <v>97</v>
      </c>
      <c r="B99" s="17" t="s">
        <v>18</v>
      </c>
      <c r="C99" s="17" t="s">
        <v>73</v>
      </c>
      <c r="D99" s="17" t="s">
        <v>173</v>
      </c>
    </row>
    <row r="100" spans="1:4" s="4" customFormat="1" ht="30" customHeight="1" x14ac:dyDescent="0.3">
      <c r="A100" s="17">
        <v>98</v>
      </c>
      <c r="B100" s="17" t="s">
        <v>18</v>
      </c>
      <c r="C100" s="17" t="s">
        <v>77</v>
      </c>
      <c r="D100" s="19" t="s">
        <v>174</v>
      </c>
    </row>
    <row r="101" spans="1:4" s="13" customFormat="1" ht="30" customHeight="1" x14ac:dyDescent="0.3">
      <c r="A101" s="17">
        <v>99</v>
      </c>
      <c r="B101" s="17" t="s">
        <v>18</v>
      </c>
      <c r="C101" s="17" t="s">
        <v>19</v>
      </c>
      <c r="D101" s="17" t="s">
        <v>175</v>
      </c>
    </row>
    <row r="102" spans="1:4" s="8" customFormat="1" ht="30" customHeight="1" x14ac:dyDescent="0.3">
      <c r="A102" s="17">
        <v>100</v>
      </c>
      <c r="B102" s="17" t="s">
        <v>18</v>
      </c>
      <c r="C102" s="17" t="s">
        <v>44</v>
      </c>
      <c r="D102" s="17" t="s">
        <v>176</v>
      </c>
    </row>
    <row r="103" spans="1:4" s="4" customFormat="1" ht="30" customHeight="1" x14ac:dyDescent="0.3">
      <c r="A103" s="17">
        <v>101</v>
      </c>
      <c r="B103" s="17" t="s">
        <v>18</v>
      </c>
      <c r="C103" s="17" t="s">
        <v>31</v>
      </c>
      <c r="D103" s="17" t="s">
        <v>177</v>
      </c>
    </row>
    <row r="104" spans="1:4" s="5" customFormat="1" ht="30" customHeight="1" x14ac:dyDescent="0.3">
      <c r="A104" s="17">
        <v>102</v>
      </c>
      <c r="B104" s="17" t="s">
        <v>3</v>
      </c>
      <c r="C104" s="17" t="s">
        <v>71</v>
      </c>
      <c r="D104" s="17" t="s">
        <v>178</v>
      </c>
    </row>
    <row r="105" spans="1:4" s="4" customFormat="1" ht="30" customHeight="1" x14ac:dyDescent="0.3">
      <c r="A105" s="17">
        <v>103</v>
      </c>
      <c r="B105" s="17" t="s">
        <v>3</v>
      </c>
      <c r="C105" s="17" t="s">
        <v>30</v>
      </c>
      <c r="D105" s="17" t="s">
        <v>179</v>
      </c>
    </row>
  </sheetData>
  <autoFilter ref="A2:D105">
    <sortState ref="A4:D106">
      <sortCondition ref="B4:B106"/>
      <sortCondition ref="C4:C106"/>
      <sortCondition ref="D4:D106"/>
    </sortState>
  </autoFilter>
  <mergeCells count="1">
    <mergeCell ref="A1:D1"/>
  </mergeCells>
  <phoneticPr fontId="13" type="noConversion"/>
  <dataValidations count="1">
    <dataValidation type="list" allowBlank="1" showInputMessage="1" showErrorMessage="1" sqref="B7:B8 B97 B43:B46">
      <formula1>"강원,경기,경남,경북,광주,대구,대전,부산강서구,부산금정구,부산남구,부산동구,부산동래구,부산부산진구,부산북구,부산사상구,부산사하구,부산서구,부산수영구,부산연제구,부산영도구,부산중구,부산해운대구,부산기장군,서울,울산,인천,전남,전북,제주,충남세종,충북"</formula1>
    </dataValidation>
  </dataValidations>
  <printOptions horizontalCentered="1"/>
  <pageMargins left="0.19685039370078741" right="0.23622047244094491" top="0.47244094488188981" bottom="0.27559055118110237" header="0.31496062992125984" footer="0.19685039370078741"/>
  <pageSetup paperSize="9" scale="74" fitToHeight="0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심사대상자(143명)</vt:lpstr>
      <vt:lpstr>'심사대상자(143명)'!Print_Area</vt:lpstr>
      <vt:lpstr>'심사대상자(143명)'!Print_Titles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2018-09-13T06:05:16Z</cp:lastPrinted>
  <dcterms:created xsi:type="dcterms:W3CDTF">2009-04-15T05:29:52Z</dcterms:created>
  <dcterms:modified xsi:type="dcterms:W3CDTF">2018-09-17T05:00:33Z</dcterms:modified>
</cp:coreProperties>
</file>